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-Schule\Homepage\Downloads\"/>
    </mc:Choice>
  </mc:AlternateContent>
  <xr:revisionPtr revIDLastSave="0" documentId="8_{0C75BEB7-220D-4CA5-B8D2-1804E3460F47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5" i="1" s="1"/>
  <c r="C17" i="1" s="1"/>
</calcChain>
</file>

<file path=xl/sharedStrings.xml><?xml version="1.0" encoding="utf-8"?>
<sst xmlns="http://schemas.openxmlformats.org/spreadsheetml/2006/main" count="20" uniqueCount="17">
  <si>
    <t>Prüfungsfach</t>
  </si>
  <si>
    <t>Deutsch</t>
  </si>
  <si>
    <t>Mathematik</t>
  </si>
  <si>
    <t>Englisch/PCB/GSE</t>
  </si>
  <si>
    <t>Projektprüfung</t>
  </si>
  <si>
    <t>Relgion/Buchführung/Informatik..</t>
  </si>
  <si>
    <t>Wertung</t>
  </si>
  <si>
    <t>2-fach</t>
  </si>
  <si>
    <t>1-fach</t>
  </si>
  <si>
    <t>Note</t>
  </si>
  <si>
    <t>für externe Bewerber</t>
  </si>
  <si>
    <t>Notensumme</t>
  </si>
  <si>
    <t>Notenschnitt</t>
  </si>
  <si>
    <t>Notensumme, den Notenschnitt und zeigt, ob du bestanden oder nicht bestanden hast.</t>
  </si>
  <si>
    <r>
      <t>Trage deine Noten</t>
    </r>
    <r>
      <rPr>
        <b/>
        <sz val="12"/>
        <color indexed="10"/>
        <rFont val="Arial"/>
        <family val="2"/>
      </rPr>
      <t xml:space="preserve"> nur in die roten Felder</t>
    </r>
    <r>
      <rPr>
        <sz val="12"/>
        <color indexed="8"/>
        <rFont val="Arial"/>
        <family val="2"/>
      </rPr>
      <t xml:space="preserve"> ein. Der Qualirechner berechnet dir dann deine</t>
    </r>
  </si>
  <si>
    <t xml:space="preserve">Der qualifizierende Mittelschulabschluss ist </t>
  </si>
  <si>
    <t>Qualirechner bis zum Schuljahr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</si>
</sst>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5" fillId="0" borderId="2" xfId="0" applyFont="1" applyBorder="1" applyAlignment="1"/>
    <xf numFmtId="0" fontId="3" fillId="4" borderId="2" xfId="0" applyFont="1" applyFill="1" applyBorder="1" applyAlignment="1"/>
    <xf numFmtId="0" fontId="3" fillId="4" borderId="0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workbookViewId="0">
      <selection sqref="A1:C1"/>
    </sheetView>
  </sheetViews>
  <sheetFormatPr baseColWidth="10" defaultColWidth="0" defaultRowHeight="14.6" zeroHeight="1" x14ac:dyDescent="0.4"/>
  <cols>
    <col min="1" max="1" width="54.53515625" customWidth="1"/>
    <col min="2" max="2" width="22" customWidth="1"/>
    <col min="3" max="3" width="28.15234375" customWidth="1"/>
    <col min="4" max="4" width="8" customWidth="1"/>
    <col min="5" max="23" width="0" hidden="1" customWidth="1"/>
    <col min="24" max="24" width="11.3046875" hidden="1" customWidth="1"/>
  </cols>
  <sheetData>
    <row r="1" spans="1:4" s="1" customFormat="1" ht="27" x14ac:dyDescent="0.6">
      <c r="A1" s="23" t="s">
        <v>16</v>
      </c>
      <c r="B1" s="24"/>
      <c r="C1" s="25"/>
      <c r="D1" s="19"/>
    </row>
    <row r="2" spans="1:4" s="1" customFormat="1" ht="22.3" x14ac:dyDescent="0.5">
      <c r="A2" s="26" t="s">
        <v>10</v>
      </c>
      <c r="B2" s="27"/>
      <c r="C2" s="28"/>
      <c r="D2" s="18"/>
    </row>
    <row r="3" spans="1:4" s="1" customFormat="1" ht="22.3" x14ac:dyDescent="0.5">
      <c r="A3" s="20" t="s">
        <v>14</v>
      </c>
      <c r="B3" s="21"/>
      <c r="C3" s="22"/>
      <c r="D3" s="3"/>
    </row>
    <row r="4" spans="1:4" s="1" customFormat="1" ht="22.3" x14ac:dyDescent="0.5">
      <c r="A4" s="20" t="s">
        <v>13</v>
      </c>
      <c r="B4" s="21"/>
      <c r="C4" s="22"/>
      <c r="D4" s="17"/>
    </row>
    <row r="5" spans="1:4" s="1" customFormat="1" ht="22.3" x14ac:dyDescent="0.5">
      <c r="A5" s="20"/>
      <c r="B5" s="21"/>
      <c r="C5" s="22"/>
      <c r="D5" s="3"/>
    </row>
    <row r="6" spans="1:4" s="1" customFormat="1" ht="22.3" x14ac:dyDescent="0.5">
      <c r="A6" s="4" t="s">
        <v>0</v>
      </c>
      <c r="B6" s="2" t="s">
        <v>6</v>
      </c>
      <c r="C6" s="3" t="s">
        <v>9</v>
      </c>
      <c r="D6" s="13"/>
    </row>
    <row r="7" spans="1:4" s="1" customFormat="1" ht="22.3" x14ac:dyDescent="0.5">
      <c r="A7" s="4"/>
      <c r="B7" s="2"/>
      <c r="C7" s="5"/>
      <c r="D7" s="14"/>
    </row>
    <row r="8" spans="1:4" s="1" customFormat="1" ht="34.5" customHeight="1" x14ac:dyDescent="0.5">
      <c r="A8" s="4" t="s">
        <v>1</v>
      </c>
      <c r="B8" s="2" t="s">
        <v>7</v>
      </c>
      <c r="C8" s="12"/>
      <c r="D8" s="13"/>
    </row>
    <row r="9" spans="1:4" s="1" customFormat="1" ht="34.5" customHeight="1" x14ac:dyDescent="0.5">
      <c r="A9" s="4" t="s">
        <v>2</v>
      </c>
      <c r="B9" s="2" t="s">
        <v>7</v>
      </c>
      <c r="C9" s="12"/>
      <c r="D9" s="13"/>
    </row>
    <row r="10" spans="1:4" s="1" customFormat="1" ht="34.5" customHeight="1" x14ac:dyDescent="0.5">
      <c r="A10" s="4" t="s">
        <v>3</v>
      </c>
      <c r="B10" s="2" t="s">
        <v>7</v>
      </c>
      <c r="C10" s="12"/>
      <c r="D10" s="13"/>
    </row>
    <row r="11" spans="1:4" s="1" customFormat="1" ht="34.5" customHeight="1" x14ac:dyDescent="0.5">
      <c r="A11" s="4" t="s">
        <v>4</v>
      </c>
      <c r="B11" s="2" t="s">
        <v>7</v>
      </c>
      <c r="C11" s="12"/>
      <c r="D11" s="13"/>
    </row>
    <row r="12" spans="1:4" s="1" customFormat="1" ht="34.5" customHeight="1" x14ac:dyDescent="0.5">
      <c r="A12" s="4" t="s">
        <v>5</v>
      </c>
      <c r="B12" s="2" t="s">
        <v>8</v>
      </c>
      <c r="C12" s="12"/>
      <c r="D12" s="13"/>
    </row>
    <row r="13" spans="1:4" s="1" customFormat="1" ht="34.5" customHeight="1" x14ac:dyDescent="0.5">
      <c r="A13" s="4"/>
      <c r="B13" s="2" t="s">
        <v>11</v>
      </c>
      <c r="C13" s="10">
        <f>C8*2+C9*2+C10*2+C11*2+C12</f>
        <v>0</v>
      </c>
      <c r="D13" s="13"/>
    </row>
    <row r="14" spans="1:4" s="1" customFormat="1" ht="34.5" customHeight="1" x14ac:dyDescent="0.5">
      <c r="A14" s="4"/>
      <c r="B14" s="2"/>
      <c r="C14" s="3"/>
      <c r="D14" s="13"/>
    </row>
    <row r="15" spans="1:4" s="1" customFormat="1" ht="34.5" customHeight="1" x14ac:dyDescent="0.5">
      <c r="A15" s="4"/>
      <c r="B15" s="2" t="s">
        <v>12</v>
      </c>
      <c r="C15" s="11">
        <f>C13/9</f>
        <v>0</v>
      </c>
      <c r="D15" s="15"/>
    </row>
    <row r="16" spans="1:4" s="1" customFormat="1" ht="22.3" x14ac:dyDescent="0.5">
      <c r="A16" s="4"/>
      <c r="B16" s="6"/>
      <c r="C16" s="5"/>
      <c r="D16" s="14"/>
    </row>
    <row r="17" spans="1:4" s="1" customFormat="1" ht="24.9" x14ac:dyDescent="0.55000000000000004">
      <c r="A17" s="7" t="s">
        <v>15</v>
      </c>
      <c r="B17" s="8"/>
      <c r="C17" s="9" t="str">
        <f>IF(C15&lt;3.1,"bestanden","nicht bestanden")</f>
        <v>bestanden</v>
      </c>
      <c r="D17" s="14"/>
    </row>
    <row r="18" spans="1:4" s="1" customFormat="1" ht="24.9" x14ac:dyDescent="0.55000000000000004">
      <c r="A18"/>
      <c r="B18"/>
      <c r="C18"/>
      <c r="D18" s="16"/>
    </row>
  </sheetData>
  <mergeCells count="5">
    <mergeCell ref="A4:C4"/>
    <mergeCell ref="A5:C5"/>
    <mergeCell ref="A3:C3"/>
    <mergeCell ref="A1:C1"/>
    <mergeCell ref="A2:C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A4E9CA3D6A994696C04980702981AA" ma:contentTypeVersion="2" ma:contentTypeDescription="Ein neues Dokument erstellen." ma:contentTypeScope="" ma:versionID="31e361f47485ca47d192f15b67b007e2">
  <xsd:schema xmlns:xsd="http://www.w3.org/2001/XMLSchema" xmlns:xs="http://www.w3.org/2001/XMLSchema" xmlns:p="http://schemas.microsoft.com/office/2006/metadata/properties" xmlns:ns2="0afda692-3204-470e-b25f-810f5fea6c60" targetNamespace="http://schemas.microsoft.com/office/2006/metadata/properties" ma:root="true" ma:fieldsID="08ceee8de94d8b855833a5e2c0f5aa52" ns2:_="">
    <xsd:import namespace="0afda692-3204-470e-b25f-810f5fea6c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da692-3204-470e-b25f-810f5fea6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A8595-CA57-455A-B272-56899B8885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DB5453-D806-49C4-AD63-F0EADB9F46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3ED6A-CF2B-494C-9296-2F96C5F82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da692-3204-470e-b25f-810f5fea6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Benutzer39</dc:creator>
  <cp:lastModifiedBy>Rektor</cp:lastModifiedBy>
  <cp:lastPrinted>2011-12-15T14:07:35Z</cp:lastPrinted>
  <dcterms:created xsi:type="dcterms:W3CDTF">2011-12-15T13:44:47Z</dcterms:created>
  <dcterms:modified xsi:type="dcterms:W3CDTF">2021-06-08T11:15:32Z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0x010100EBA4E9CA3D6A994696C04980702981AA</vt:lpwstr>
  </property>
</Properties>
</file>